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J15"/>
  <c r="I15"/>
  <c r="H15"/>
  <c r="F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<sst xmlns="http://schemas.openxmlformats.org/spreadsheetml/2006/main" count="51" uniqueCount="44">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</sst>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37</v>
      </c>
      <c r="E6" s="43">
        <v>200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35</v>
      </c>
      <c r="C7" s="9"/>
      <c r="D7" s="35"/>
      <c r="E7" s="46">
        <f>SUM(E4:E6)</f>
        <v>565</v>
      </c>
      <c r="F7" s="47">
        <v>78.3</v>
      </c>
      <c r="G7" s="48">
        <f>SUM(G4:G6)</f>
        <v>476.05999999999995</v>
      </c>
      <c r="H7" s="27">
        <f>SUM(H4:H6)</f>
        <v>5.36</v>
      </c>
      <c r="I7" s="48">
        <f>SUM(I4:I6)</f>
        <v>6.56</v>
      </c>
      <c r="J7" s="53">
        <f>SUM(J4:J6)</f>
        <v>71.319999999999993</v>
      </c>
    </row>
    <row r="8" spans="1:10" ht="18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106</v>
      </c>
      <c r="F8" s="43">
        <v>15.52</v>
      </c>
      <c r="G8" s="50">
        <v>93.7</v>
      </c>
      <c r="H8" s="50">
        <v>2.2000000000000002</v>
      </c>
      <c r="I8" s="50">
        <v>4.5999999999999996</v>
      </c>
      <c r="J8" s="55">
        <v>10.88</v>
      </c>
    </row>
    <row r="9" spans="1:10">
      <c r="A9" s="7"/>
      <c r="B9" s="1" t="s">
        <v>14</v>
      </c>
      <c r="C9" s="45">
        <v>108</v>
      </c>
      <c r="D9" s="41" t="s">
        <v>38</v>
      </c>
      <c r="E9" s="43">
        <v>250</v>
      </c>
      <c r="F9" s="50">
        <v>10.65</v>
      </c>
      <c r="G9" s="50">
        <v>127.9</v>
      </c>
      <c r="H9" s="50">
        <v>3.15</v>
      </c>
      <c r="I9" s="50">
        <v>3.55</v>
      </c>
      <c r="J9" s="51">
        <v>20.838000000000001</v>
      </c>
    </row>
    <row r="10" spans="1:10">
      <c r="A10" s="7"/>
      <c r="B10" s="52" t="s">
        <v>15</v>
      </c>
      <c r="C10" s="45">
        <v>268</v>
      </c>
      <c r="D10" s="41" t="s">
        <v>39</v>
      </c>
      <c r="E10" s="43">
        <v>100</v>
      </c>
      <c r="F10" s="43">
        <v>49.45</v>
      </c>
      <c r="G10" s="50">
        <v>362.01</v>
      </c>
      <c r="H10" s="50">
        <v>20.56</v>
      </c>
      <c r="I10" s="43">
        <v>28.74</v>
      </c>
      <c r="J10" s="43">
        <v>5.29</v>
      </c>
    </row>
    <row r="11" spans="1:10">
      <c r="A11" s="7"/>
      <c r="B11" s="1"/>
      <c r="C11" s="45">
        <v>203</v>
      </c>
      <c r="D11" s="41" t="s">
        <v>41</v>
      </c>
      <c r="E11" s="43">
        <v>180</v>
      </c>
      <c r="F11" s="50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50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35</v>
      </c>
      <c r="C15" s="9"/>
      <c r="D15" s="35"/>
      <c r="E15" s="47">
        <f>SUM(E8:E14)</f>
        <v>906</v>
      </c>
      <c r="F15" s="47">
        <f t="shared" ref="F15:J15" si="0">SUM(F8:F14)</f>
        <v>98.000000000000014</v>
      </c>
      <c r="G15" s="47">
        <f>SUM(G8:G14)</f>
        <v>1002.6500000000001</v>
      </c>
      <c r="H15" s="47">
        <f t="shared" si="0"/>
        <v>37.010000000000005</v>
      </c>
      <c r="I15" s="27">
        <f t="shared" si="0"/>
        <v>41.649999999999991</v>
      </c>
      <c r="J15" s="54">
        <f t="shared" si="0"/>
        <v>119.96800000000002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2025-05-16T08:40:34Z</dcterms:modified>
</cp:coreProperties>
</file>